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MAY\06 05 2026\"/>
    </mc:Choice>
  </mc:AlternateContent>
  <xr:revisionPtr revIDLastSave="0" documentId="13_ncr:1_{8D68B0EB-7B29-4F18-A116-3DBE0CDE49F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<sst xmlns="http://schemas.openxmlformats.org/spreadsheetml/2006/main" count="47" uniqueCount="31">
  <si>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</si>
  <si>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</si>
  <si>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</si>
  <si>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</si>
  <si>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</si>
  <si>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</si>
  <si>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</si>
  <si>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</si>
  <si>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</si>
  <si>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</si>
  <si>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</si>
  <si>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</si>
  <si>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</si>
  <si>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</si>
  <si>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</si>
  <si>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</si>
  <si>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</si>
  <si>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</si>
  <si>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</si>
  <si>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</si>
  <si>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</si>
  <si>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</si>
  <si>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</si>
  <si>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</si>
  <si>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</si>
  <si>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</si>
  <si>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</si>
  <si>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</si>
  <si>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</si>
  <si>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</si>
  <si>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05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</si>
</sst>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G12" sqref="G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1700.135000000002</v>
      </c>
      <c r="H3" s="10">
        <v>29.815999999999999</v>
      </c>
      <c r="I3">
        <v>14.916</v>
      </c>
      <c r="J3" s="10">
        <v>9.8919999999999995</v>
      </c>
      <c r="K3" s="10"/>
      <c r="L3" s="18">
        <f>SUM(G3:J4)</f>
        <v>1754.7590000000021</v>
      </c>
      <c r="M3" s="18">
        <f>F3-L3</f>
        <v>913.24099999999794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2228.6149999999998</v>
      </c>
      <c r="H5" s="10">
        <v>0</v>
      </c>
      <c r="I5" s="10">
        <v>0</v>
      </c>
      <c r="J5" s="10">
        <v>0</v>
      </c>
      <c r="K5" s="10"/>
      <c r="L5" s="14">
        <f>SUM(G5:J5)</f>
        <v>2228.6149999999998</v>
      </c>
      <c r="M5" s="14">
        <f>F5-L5</f>
        <v>183.38500000000022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3928.7500000000018</v>
      </c>
      <c r="H8" s="11">
        <f>SUM(H3:H7)</f>
        <v>29.815999999999999</v>
      </c>
      <c r="I8" s="11">
        <f>SUM(I3:I7)</f>
        <v>25.096</v>
      </c>
      <c r="J8" s="11">
        <f>SUM(J3:J7)</f>
        <v>9.8919999999999995</v>
      </c>
      <c r="K8" s="11"/>
      <c r="L8" s="12">
        <f>SUM(L3:L7)</f>
        <v>3993.5540000000015</v>
      </c>
      <c r="M8" s="12">
        <f>SUM(M3:M7)</f>
        <v>2585.4459999999981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2026-05-06T04:41:09Z</dcterms:modified>
</cp:coreProperties>
</file>